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7-11 лет" sheetId="6" r:id="rId1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/>
  <c r="E1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<sst xmlns="http://schemas.openxmlformats.org/spreadsheetml/2006/main" count="37" uniqueCount="35">
  <si>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</si>
  <si>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</si>
  <si>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</si>
  <si>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</si>
  <si>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</si>
  <si>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</si>
  <si>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</si>
  <si>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</si>
  <si>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</si>
  <si>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</si>
  <si>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</si>
  <si>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</si>
  <si>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</si>
  <si>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</si>
  <si>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</si>
  <si>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</si>
  <si>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</si>
  <si>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</si>
  <si>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</si>
  <si>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</si>
  <si>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</si>
  <si>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</si>
  <si>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</si>
  <si>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</si>
  <si>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</si>
  <si>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</si>
  <si>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</si>
  <si>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</si>
  <si>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</si>
  <si>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</si>
  <si>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</si>
  <si>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</si>
  <si>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</si>
  <si>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Салат из моркови с сахаром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</si>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</sst>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zoomScale="85" zoomScaleNormal="85" workbookViewId="0">
      <selection activeCell="H4" sqref="H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34</v>
      </c>
      <c r="C1" s="41"/>
      <c r="D1" s="42"/>
      <c r="E1" t="s">
        <v>22</v>
      </c>
      <c r="F1" s="24"/>
      <c r="I1" t="s">
        <v>1</v>
      </c>
      <c r="J1" s="23">
        <v>44995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31.9</v>
      </c>
      <c r="G4" s="15">
        <v>100.9</v>
      </c>
      <c r="H4" s="43">
        <v>2.3199999999999998</v>
      </c>
      <c r="I4" s="43">
        <v>8.2899999999999991</v>
      </c>
      <c r="J4" s="44">
        <v>8.44</v>
      </c>
    </row>
    <row r="5" spans="1:10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14.65</v>
      </c>
      <c r="G5" s="17">
        <v>213.6</v>
      </c>
      <c r="H5" s="45">
        <v>9.32</v>
      </c>
      <c r="I5" s="45">
        <v>7.31</v>
      </c>
      <c r="J5" s="46">
        <v>33.909999999999997</v>
      </c>
    </row>
    <row r="6" spans="1:10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5.05</v>
      </c>
      <c r="G6" s="17">
        <v>16.600000000000001</v>
      </c>
      <c r="H6" s="45">
        <v>0.35</v>
      </c>
      <c r="I6" s="45">
        <v>0.6</v>
      </c>
      <c r="J6" s="46">
        <v>1.1499999999999999</v>
      </c>
    </row>
    <row r="7" spans="1:10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14.58</v>
      </c>
      <c r="G7" s="17">
        <v>53.3</v>
      </c>
      <c r="H7" s="45">
        <v>1.85</v>
      </c>
      <c r="I7" s="45">
        <v>2.41</v>
      </c>
      <c r="J7" s="46">
        <v>13.3</v>
      </c>
    </row>
    <row r="8" spans="1:10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5.15</v>
      </c>
      <c r="G8" s="17">
        <v>85.6</v>
      </c>
      <c r="H8" s="47">
        <v>3.16</v>
      </c>
      <c r="I8" s="47">
        <v>0.4</v>
      </c>
      <c r="J8" s="48">
        <v>19.239999999999998</v>
      </c>
    </row>
    <row r="9" spans="1:10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>
      <c r="A10" s="7"/>
      <c r="B10" s="1"/>
      <c r="C10" s="2"/>
      <c r="D10" s="34" t="s">
        <v>28</v>
      </c>
      <c r="E10" s="17">
        <f>SUM(E4:E9)</f>
        <v>530</v>
      </c>
      <c r="F10" s="26">
        <f>SUM(F4:F9)</f>
        <v>71.33</v>
      </c>
      <c r="G10" s="17">
        <v>470</v>
      </c>
      <c r="H10" s="17">
        <v>17</v>
      </c>
      <c r="I10" s="17">
        <v>19</v>
      </c>
      <c r="J10" s="18">
        <v>76.040000000000006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2023-03-06T07:12:13Z</dcterms:modified>
</cp:coreProperties>
</file>